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5" lowestEdited="5" rupBuild="9302"/>
  <workbookPr defaultThemeVersion="124226"/>
  <bookViews>
    <workbookView xWindow="600" yWindow="132" windowWidth="9600" windowHeight="4428" activeTab="0"/>
  </bookViews>
  <sheets>
    <sheet name="Sayfa1" sheetId="1" r:id="rId1"/>
    <sheet name="Sayfa2" sheetId="2" r:id="rId2"/>
    <sheet name="Sayfa3" sheetId="3" r:id="rId3"/>
  </sheets>
  <calcPr calcId="144525"/>
</workbook>
</file>

<file path=xl/sharedStrings.xml><?xml version="1.0" encoding="utf-8"?>
<sst xmlns="http://schemas.openxmlformats.org/spreadsheetml/2006/main" uniqueCount="29" count="29">
  <si>
    <t>KAZANIMLAR</t>
  </si>
  <si>
    <t>1.SINAV</t>
  </si>
  <si>
    <t xml:space="preserve">2. DÖNEM  </t>
  </si>
  <si>
    <t>AÇIK UÇLU</t>
  </si>
  <si>
    <t>1.SENARYO</t>
  </si>
  <si>
    <t>2.SENARYO</t>
  </si>
  <si>
    <t>3.SENARYO</t>
  </si>
  <si>
    <t>4.SENARYO</t>
  </si>
  <si>
    <t>5.SENARYO</t>
  </si>
  <si>
    <t>1.Yaş ,gelişim düzeyi, kazanım ve göstergelere uygun olarak oyun ve hareket etkinlik örnekleri sunar</t>
  </si>
  <si>
    <t>2.Yaş,gelişim düzeyi ,kazanım ve göstergelere uygun oyun ve hareket etkinlikleri planı hazırlayarak oyun albümü oluşturur.</t>
  </si>
  <si>
    <t>3.İ ş sağlığı ve güvenliği tedbirlerini alarak özel gereksinimli bireylerin özelliklerine , ihtiyaçlarına göre araç gereç ve ortamı planlar</t>
  </si>
  <si>
    <t>4.Özel gereksinimli bireylerin eğitim ihtiyaçlarına göre hazırlanan BEP ve GEP uygulamaya yardımcı olur.</t>
  </si>
  <si>
    <t>1.Yaş,gelişim düzeyi,kazınım ve göstergelere uygun müzik etkinlik örnekleri sunar.</t>
  </si>
  <si>
    <t>2.Yaş ,gelişim düzeyi,kazanım ve göstergelere uygun müzik etkinlik planı hazırlar.</t>
  </si>
  <si>
    <t>3.İş sağlığı ve gügüvenliği tedbirlerini alarak özel gereksinimli bireylerin özelliklerine ,ihtiyaçlarına göre araç,gereç ve ortamı planlar</t>
  </si>
  <si>
    <t>1.Yaş,gelişim,düzeyikazanım,göstergelere uygun fen etkinlik örnekleri sunar.</t>
  </si>
  <si>
    <t>2.Yaş,gelişim düzeyi,kazanım,göstergelere uygun matematik etkinlik örnekleri sunar.</t>
  </si>
  <si>
    <t>3.Yaş,gelişim düzeyi,kazanım,göstergelere uygun fen ve matematik etkinlik planı hazırlar.</t>
  </si>
  <si>
    <t>4.Özel gereksinimli bireylerin özelliklerine ,ihtiyaçlarına göre araç,gereç ve ortamı hazırlar.</t>
  </si>
  <si>
    <t>5.Özel gereksinimli bireylerin eğitim ihtiyaçlarına göre hazırlanan BEP ve gep uygulamaya yardımcı olur.</t>
  </si>
  <si>
    <t>1.Yaş,kazanım ve göstergelere uygun drama etkinlik planı hazırlar.</t>
  </si>
  <si>
    <t>2.Drama etkinlikler dosyasını sunar.</t>
  </si>
  <si>
    <t>3.Özel gereksinimli bireylerin özelliklerine ,ihtiyaçlarına göre araç,gereç ve ortamı hazırlar.</t>
  </si>
  <si>
    <t>1.Aylık plan hazırlar.</t>
  </si>
  <si>
    <t>2.Etkinlik planı hazırlar / uygulamaya yardımcı olur.</t>
  </si>
  <si>
    <t>TOPLAM</t>
  </si>
  <si>
    <t xml:space="preserve">Okul genelinde yapılacak sorularda açık uçlu sorular sorulacağı göz önünde bulundurularak ören senaryolar tabloda gösterilmiştir.
2.dönem 2. Sınav uygulama sınavı olarak yapılacaktır.uUygulama sınavı MEB Ölçme ve Değerlendirme Yönetmeliği uyarınca eğitim kurumu, sınıf ,alan zümreleri tarafından hazırlanacak ve uygulanacaktır.
</t>
  </si>
  <si>
    <t>11. SINIF ERKEN ÇOCUKLUK VE ÖZEL EĞİTİMDE PROGRAM ATÖLYESİ DERSİ SORU DAĞILIMI TABLOSU</t>
  </si>
</sst>
</file>

<file path=xl/styles.xml><?xml version="1.0" encoding="utf-8"?>
<styleSheet xmlns="http://schemas.openxmlformats.org/spreadsheetml/2006/main">
  <numFmts count="1">
    <numFmt numFmtId="0" formatCode="General"/>
  </numFmts>
  <fonts count="6">
    <font>
      <name val="Calibri"/>
      <sz val="11"/>
    </font>
    <font>
      <name val="Calibri"/>
      <b/>
      <charset val="162"/>
      <sz val="11"/>
      <color rgb="FF000000"/>
    </font>
    <font>
      <name val="Calibri"/>
      <charset val="162"/>
      <sz val="11"/>
      <color rgb="FF000000"/>
    </font>
    <font>
      <name val="Calibri"/>
      <charset val="162"/>
      <sz val="12"/>
      <color rgb="FF000000"/>
    </font>
    <font>
      <name val="Calibri"/>
      <charset val="162"/>
      <sz val="10"/>
      <color rgb="FF000000"/>
    </font>
    <font>
      <name val="Calibri"/>
      <charset val="162"/>
      <sz val="8"/>
      <color rgb="FF000000"/>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bottom"/>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0" xfId="0" applyFont="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right" vertical="center" wrapText="1"/>
    </xf>
    <xf numFmtId="0" fontId="2" fillId="0" borderId="0" xfId="0" applyAlignment="1">
      <alignment horizontal="left" vertical="bottom"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www.wps.cn/officeDocument/2020/cellImage" Target="cellimages.xml"/><Relationship Id="rId5" Type="http://schemas.openxmlformats.org/officeDocument/2006/relationships/sharedStrings" Target="sharedStrings.xml"/><Relationship Id="rId6" Type="http://schemas.openxmlformats.org/officeDocument/2006/relationships/styles" Target="styles.xml"/><Relationship Id="rId7"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B2:H30"/>
  <sheetViews>
    <sheetView tabSelected="1" workbookViewId="0" topLeftCell="B2">
      <selection activeCell="G29" sqref="G29"/>
    </sheetView>
  </sheetViews>
  <sheetFormatPr defaultRowHeight="14.4" defaultColWidth="10"/>
  <cols>
    <col min="2" max="2" customWidth="1" width="107.66406" style="0"/>
    <col min="7" max="7" customWidth="1" bestFit="1" width="9.5546875" style="0"/>
  </cols>
  <sheetData>
    <row r="3" spans="8:8" ht="26.25" customHeight="1">
      <c r="B3" s="1" t="s">
        <v>28</v>
      </c>
      <c r="C3" s="1"/>
      <c r="D3" s="1"/>
      <c r="E3" s="1"/>
      <c r="F3" s="1"/>
      <c r="G3" s="1"/>
    </row>
    <row r="5" spans="8:8" s="2" ht="14.4" customFormat="1">
      <c r="B5" s="3" t="s">
        <v>0</v>
      </c>
      <c r="C5" s="4" t="s">
        <v>1</v>
      </c>
      <c r="D5" s="4"/>
      <c r="E5" s="4"/>
      <c r="F5" s="4"/>
      <c r="G5" s="4"/>
    </row>
    <row r="6" spans="8:8" s="2" ht="14.4" customFormat="1">
      <c r="B6" s="3"/>
      <c r="C6" s="4" t="s">
        <v>2</v>
      </c>
      <c r="D6" s="4"/>
      <c r="E6" s="4"/>
      <c r="F6" s="4"/>
      <c r="G6" s="4"/>
    </row>
    <row r="7" spans="8:8" s="2" ht="14.4" customFormat="1">
      <c r="B7" s="3"/>
      <c r="C7" s="4" t="s">
        <v>3</v>
      </c>
      <c r="D7" s="4"/>
      <c r="E7" s="4"/>
      <c r="F7" s="4"/>
      <c r="G7" s="4"/>
    </row>
    <row r="8" spans="8:8" s="2" ht="14.4" customFormat="1">
      <c r="B8" s="3"/>
      <c r="C8" s="5" t="s">
        <v>4</v>
      </c>
      <c r="D8" s="5" t="s">
        <v>5</v>
      </c>
      <c r="E8" s="5" t="s">
        <v>6</v>
      </c>
      <c r="F8" s="5" t="s">
        <v>7</v>
      </c>
      <c r="G8" s="5" t="s">
        <v>8</v>
      </c>
    </row>
    <row r="9" spans="8:8" s="6" ht="15.0" customFormat="1" customHeight="1">
      <c r="B9" s="7" t="s">
        <v>9</v>
      </c>
      <c r="C9" s="8"/>
      <c r="D9" s="8">
        <v>2.0</v>
      </c>
      <c r="E9" s="8"/>
      <c r="F9" s="8"/>
      <c r="G9" s="8"/>
    </row>
    <row r="10" spans="8:8" s="6" ht="15.0" customFormat="1" customHeight="1">
      <c r="B10" s="7" t="s">
        <v>10</v>
      </c>
      <c r="C10" s="8"/>
      <c r="D10" s="8">
        <v>1.0</v>
      </c>
      <c r="E10" s="8"/>
      <c r="F10" s="8"/>
      <c r="G10" s="8"/>
    </row>
    <row r="11" spans="8:8" s="6" ht="15.0" customFormat="1" customHeight="1">
      <c r="B11" s="7" t="s">
        <v>11</v>
      </c>
      <c r="C11" s="8"/>
      <c r="D11" s="8"/>
      <c r="E11" s="8"/>
      <c r="F11" s="8"/>
      <c r="G11" s="8"/>
    </row>
    <row r="12" spans="8:8" s="6" ht="15.0" customFormat="1" customHeight="1">
      <c r="B12" s="7" t="s">
        <v>12</v>
      </c>
      <c r="C12" s="8"/>
      <c r="D12" s="8"/>
      <c r="E12" s="8"/>
      <c r="F12" s="8"/>
      <c r="G12" s="8"/>
    </row>
    <row r="13" spans="8:8" s="6" ht="15.0" customFormat="1" customHeight="1">
      <c r="B13" s="7" t="s">
        <v>13</v>
      </c>
      <c r="C13" s="8"/>
      <c r="D13" s="8">
        <v>2.0</v>
      </c>
      <c r="E13" s="8"/>
      <c r="F13" s="8"/>
      <c r="G13" s="8"/>
    </row>
    <row r="14" spans="8:8" s="6" ht="15.0" customFormat="1" customHeight="1">
      <c r="B14" s="7" t="s">
        <v>14</v>
      </c>
      <c r="C14" s="8"/>
      <c r="D14" s="8">
        <v>1.0</v>
      </c>
      <c r="E14" s="8"/>
      <c r="F14" s="8"/>
      <c r="G14" s="8"/>
    </row>
    <row r="15" spans="8:8" s="6" ht="15.0" customFormat="1" customHeight="1">
      <c r="B15" s="7" t="s">
        <v>15</v>
      </c>
      <c r="C15" s="8"/>
      <c r="D15" s="8"/>
      <c r="E15" s="8"/>
      <c r="F15" s="8"/>
      <c r="G15" s="8"/>
    </row>
    <row r="16" spans="8:8" s="6" ht="15.0" customFormat="1" customHeight="1">
      <c r="B16" s="7" t="s">
        <v>12</v>
      </c>
      <c r="C16" s="8"/>
      <c r="D16" s="8"/>
      <c r="E16" s="8"/>
      <c r="F16" s="8"/>
      <c r="G16" s="8"/>
    </row>
    <row r="17" spans="8:8" s="6" ht="15.0" customFormat="1" customHeight="1">
      <c r="B17" s="7" t="s">
        <v>16</v>
      </c>
      <c r="C17" s="8"/>
      <c r="D17" s="8">
        <v>2.0</v>
      </c>
      <c r="E17" s="8"/>
      <c r="F17" s="8"/>
      <c r="G17" s="8"/>
    </row>
    <row r="18" spans="8:8" s="6" ht="15.0" customFormat="1" customHeight="1">
      <c r="B18" s="7" t="s">
        <v>17</v>
      </c>
      <c r="C18" s="8"/>
      <c r="D18" s="8">
        <v>1.0</v>
      </c>
      <c r="E18" s="8"/>
      <c r="F18" s="8"/>
      <c r="G18" s="8"/>
    </row>
    <row r="19" spans="8:8" s="6" ht="15.0" customFormat="1" customHeight="1">
      <c r="B19" s="7" t="s">
        <v>18</v>
      </c>
      <c r="C19" s="8"/>
      <c r="D19" s="8">
        <v>1.0</v>
      </c>
      <c r="E19" s="8"/>
      <c r="F19" s="8"/>
      <c r="G19" s="8"/>
    </row>
    <row r="20" spans="8:8" s="6" ht="15.0" customFormat="1" customHeight="1">
      <c r="B20" s="7" t="s">
        <v>19</v>
      </c>
      <c r="C20" s="8"/>
      <c r="D20" s="8"/>
      <c r="E20" s="8"/>
      <c r="F20" s="8"/>
      <c r="G20" s="8"/>
    </row>
    <row r="21" spans="8:8" s="6" ht="15.0" customFormat="1" customHeight="1">
      <c r="B21" s="7" t="s">
        <v>20</v>
      </c>
      <c r="C21" s="8"/>
      <c r="D21" s="8"/>
      <c r="E21" s="8"/>
      <c r="F21" s="8"/>
      <c r="G21" s="8"/>
    </row>
    <row r="22" spans="8:8" s="6" ht="15.0" customFormat="1" customHeight="1">
      <c r="B22" s="7" t="s">
        <v>21</v>
      </c>
      <c r="C22" s="8"/>
      <c r="D22" s="8"/>
      <c r="E22" s="8"/>
      <c r="F22" s="8"/>
      <c r="G22" s="8"/>
    </row>
    <row r="23" spans="8:8" s="6" ht="15.0" customFormat="1" customHeight="1">
      <c r="B23" s="7" t="s">
        <v>22</v>
      </c>
      <c r="C23" s="8"/>
      <c r="D23" s="8"/>
      <c r="E23" s="8"/>
      <c r="F23" s="8"/>
      <c r="G23" s="8"/>
    </row>
    <row r="24" spans="8:8" s="6" ht="15.0" customFormat="1" customHeight="1">
      <c r="B24" s="7" t="s">
        <v>23</v>
      </c>
      <c r="C24" s="8"/>
      <c r="D24" s="8"/>
      <c r="E24" s="8"/>
      <c r="F24" s="8"/>
      <c r="G24" s="8"/>
    </row>
    <row r="25" spans="8:8" s="6" ht="15.0" customFormat="1" customHeight="1">
      <c r="B25" s="7" t="s">
        <v>12</v>
      </c>
      <c r="C25" s="8"/>
      <c r="D25" s="8"/>
      <c r="E25" s="8"/>
      <c r="F25" s="8"/>
      <c r="G25" s="8"/>
    </row>
    <row r="26" spans="8:8" s="6" ht="15.0" customFormat="1" customHeight="1">
      <c r="B26" s="7" t="s">
        <v>24</v>
      </c>
      <c r="C26" s="8"/>
      <c r="D26" s="8"/>
      <c r="E26" s="8"/>
      <c r="F26" s="8"/>
      <c r="G26" s="8"/>
    </row>
    <row r="27" spans="8:8" s="6" ht="15.0" customFormat="1" customHeight="1">
      <c r="B27" s="7" t="s">
        <v>25</v>
      </c>
      <c r="C27" s="8"/>
      <c r="D27" s="8"/>
      <c r="E27" s="8"/>
      <c r="F27" s="8"/>
      <c r="G27" s="8"/>
    </row>
    <row r="28" spans="8:8" s="2" ht="15.0" customFormat="1" customHeight="1">
      <c r="B28" s="9" t="s">
        <v>26</v>
      </c>
      <c r="C28" s="8">
        <f>SUM(C9:C27)</f>
        <v>0.0</v>
      </c>
      <c r="D28" s="8">
        <f t="shared" si="0" ref="D28:G28">SUM(D9:D27)</f>
        <v>10.0</v>
      </c>
      <c r="E28" s="8">
        <f t="shared" si="0"/>
        <v>0.0</v>
      </c>
      <c r="F28" s="8">
        <f t="shared" si="0"/>
        <v>0.0</v>
      </c>
      <c r="G28" s="8">
        <f t="shared" si="0"/>
        <v>0.0</v>
      </c>
    </row>
    <row r="30" spans="8:8" ht="75.0" customHeight="1">
      <c r="B30" s="10" t="s">
        <v>27</v>
      </c>
      <c r="C30" s="10"/>
      <c r="D30" s="10"/>
      <c r="E30" s="10"/>
      <c r="F30" s="10"/>
      <c r="G30" s="10"/>
    </row>
  </sheetData>
  <mergeCells count="6">
    <mergeCell ref="B3:G3"/>
    <mergeCell ref="B30:G30"/>
    <mergeCell ref="B5:B8"/>
    <mergeCell ref="C5:G5"/>
    <mergeCell ref="C6:G6"/>
    <mergeCell ref="C7:G7"/>
  </mergeCells>
  <pageMargins left="0.2362204724409449" right="0.2362204724409449" top="0.7480314960629921" bottom="0.7480314960629921" header="0.31496062992125984" footer="0.31496062992125984"/>
  <pageSetup paperSize="9" scale="87" orientation="landscape"/>
</worksheet>
</file>

<file path=xl/worksheets/sheet2.xml><?xml version="1.0" encoding="utf-8"?>
<worksheet xmlns:r="http://schemas.openxmlformats.org/officeDocument/2006/relationships" xmlns="http://schemas.openxmlformats.org/spreadsheetml/2006/main">
  <dimension ref="A1:B1"/>
  <sheetViews>
    <sheetView workbookViewId="0">
      <selection activeCell="A1" sqref="A1"/>
    </sheetView>
  </sheetViews>
  <sheetFormatPr defaultRowHeight="14.4" defaultColWidth="10"/>
  <sheetData/>
  <pageMargins left="0.7" right="0.7" top="0.75" bottom="0.75" header="0.3" footer="0.3"/>
</worksheet>
</file>

<file path=xl/worksheets/sheet3.xml><?xml version="1.0" encoding="utf-8"?>
<worksheet xmlns:r="http://schemas.openxmlformats.org/officeDocument/2006/relationships" xmlns="http://schemas.openxmlformats.org/spreadsheetml/2006/main">
  <dimension ref="A1:B1"/>
  <sheetViews>
    <sheetView workbookViewId="0">
      <selection activeCell="A1" sqref="A1"/>
    </sheetView>
  </sheetViews>
  <sheetFormatPr defaultRowHeight="14.4" defaultColWidth="10"/>
  <sheetData/>
  <pageMargins left="0.7" right="0.7" top="0.75" bottom="0.75" header="0.3" footer="0.3"/>
</worksheet>
</file>

<file path=docProps/app.xml><?xml version="1.0" encoding="utf-8"?>
<Properties xmlns="http://schemas.openxmlformats.org/officeDocument/2006/extended-properties">
  <Application>Kingsoft Office</Application>
  <DocSecurity>0</DocSecurity>
  <ScaleCrop>0</ScaleCrop>
  <LinksUpToDate>0</LinksUpToDate>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OGRENCI-7</dc:creator>
  <cp:lastModifiedBy>PC</cp:lastModifiedBy>
  <dcterms:created xsi:type="dcterms:W3CDTF">2024-02-12T03:41:06Z</dcterms:created>
  <dcterms:modified xsi:type="dcterms:W3CDTF">2024-03-06T15:26:30Z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ee4f1638e77a44d3bf59ef409b923024</vt:lpwstr>
  </property>
</Properties>
</file>