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lise 23-24\senaryo\"/>
    </mc:Choice>
  </mc:AlternateContent>
  <bookViews>
    <workbookView xWindow="0" yWindow="0" windowWidth="20400" windowHeight="7665"/>
  </bookViews>
  <sheets>
    <sheet name="9. sınıf" sheetId="1" r:id="rId1"/>
  </sheets>
  <definedNames>
    <definedName name="_xlnm.Print_Area" localSheetId="0">'9. sınıf'!$A$1:$C$19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<sst xmlns="http://schemas.openxmlformats.org/spreadsheetml/2006/main" count="32" uniqueCount="32">
  <si>
    <t>2.   Senaryo</t>
  </si>
  <si>
    <t>Kazanımlar</t>
  </si>
  <si>
    <t>Öğrenme 
Birimi</t>
  </si>
  <si>
    <t>9. Sınıf Temel Yiyecek Üretimi  ve Servis Atölyesi Dersi Ortak Sınav Konu Soru Dağılımı Tablosu</t>
  </si>
  <si>
    <t>Salon Düzenlemesi</t>
  </si>
  <si>
    <t>Salon ile ilgili
gerekli
düzenlemeler</t>
  </si>
  <si>
    <t>Masa üstü servis
takımlarını
hazırlama</t>
  </si>
  <si>
    <t>Masa örtüsü
serme</t>
  </si>
  <si>
    <t>Peçeteleri
katlama</t>
  </si>
  <si>
    <t>Kuver açma</t>
  </si>
  <si>
    <t>Taşıma ve boş
toplama</t>
  </si>
  <si>
    <t>İçecekler</t>
  </si>
  <si>
    <t>İçecek bankosu
hazırlıkları yapma</t>
  </si>
  <si>
    <t>İçecek makinelerini
hazırlama</t>
  </si>
  <si>
    <t>İçecek hazırlama ve
servis yapma</t>
  </si>
  <si>
    <t>İçecekler ile birlikte
aperatif yiyecekleri
hazırlama ve servis
yapma</t>
  </si>
  <si>
    <t>Bulaşık Yıkama Ve
Atık Yönetimi</t>
  </si>
  <si>
    <t>Bulaşık yıkama</t>
  </si>
  <si>
    <t>Aşamalarına uygun elde ve makinada bulaşık yıkar
 Elde yıkama sıralamasına uygun bulaşık yıkatılır.
 Makinada kullanma talimatına uygun bulaşık yıkatılır
ve makine kullanımdan sonra temizletilir.</t>
  </si>
  <si>
    <t>Atık Yönetimi</t>
  </si>
  <si>
    <t xml:space="preserve">Konular </t>
  </si>
  <si>
    <t>İSG uygun olarak salon ile ilgili gerekli düzenlemeler yapar.
 Masa ve sandalyelerin uygun şekilde taşınıp temizlenmesi sağlanır ve süsletilir.
 Servis arabaları temizletilir ve malzemeleri yerleştirtilir.
 Servantların hazırlığı yaptırılır.</t>
  </si>
  <si>
    <t>Hijyen ve sanitasyon ilkeleri doğrultusunda masa üstü servis takımlarını servis kurallarına göre hazırlayarak masaya yerleştirir.
 Metal servis takımları ve tabakları hazırlatılır.
 Bardaklar ve menaj takımları hazırlatılır.</t>
  </si>
  <si>
    <t>Masanın özelliğine göre masa örtüsü serer.
 Masa ve büfe örtüleri uygun şekilde katlatılır ve serdirilir.
 Masa örtüleri usulüne uygun değiştirtilir.</t>
  </si>
  <si>
    <t>Kullanılacağı yere ve kullanım amacına uygun peçete katlar.
 Kullanım yerlerine göre peçeteleri seçtirilir, katlatılır ve yerleştirtilir.</t>
  </si>
  <si>
    <t>Kuver çeşitlerine uygun kuver açar.
 Kuver çeşidine uygun metal takımları tabakları bardakları menaj takımları seçtirilir ve hijyen kurallarına uygun yerleştirtilir.</t>
  </si>
  <si>
    <t>Hijyen ve sanitasyon ilkeleri doğrultusunda masa üstü servis takımlarını servis kurallarına uygun şekilde taşıyarak boşları toplar.
 Kullanıma uygun tepsi seçtirilir ve metal takımları tabaklar bardaklar menaj takımları hijyen kurallarına uygun taşıtılır.
 Toplama tekniklerine uygun metal takımlar, tabaklar, bardaklar toplatılır.</t>
  </si>
  <si>
    <t>1. İçecek bankosunu yerleştirme ilkelerine göre uygulamaya hazır hale getirir.
 İçecek bankosu temizletilir ve gerekli malzemeler yerleştirtilir.</t>
  </si>
  <si>
    <t>Kullanım talimatlarına göre İçecek makinalarını kullanıma hazır hale getirir.
 Soğuk içecek makinaları kullanıma hazır hale getirtilir.
 Sıcak içecek makinaları kullanıma hazır hale getirtilir.</t>
  </si>
  <si>
    <t>Reçetelere göre usulüne uygun şekilde soğuk ve sıcak içecekleri hazırlayarak servis yapar.
 Meyve suları tariflerine uygun hazırlatılır ve servis yaptırılır.
 Boza ve ayran tarifine uygun hazırlatılır ve servis yaptırılır.
 Milkshake tarifine uygun hazırlatılır ve servis yaptırılır.
 Çay çeşitleri tarifine uygun hazırlatılır ve servis yaptırılır.
 Kahve çeşitleri tarifine uygun hazırlatılır ve servis yaptırılır.
 Sütlü sıcak içecekler tarifine uygun hazırlatılır ve servis yaptırılır.</t>
  </si>
  <si>
    <t>İçecekler ile birlikte usulüne uygun aperatif yiyecekleri hazırlar ve servis yapar.
 Cipsler hazırlatılır ve servis yaptırılır.
 Meyveler ve Krudite usulüne uygun doğratılır ve servis yaptırılır.
 Atıştırmalıklar usulüne uygun hazırlatılır ve servis yaptırılır.</t>
  </si>
  <si>
    <t>Atıkları yöntemine uygun toplayarak ortamdan uzaklaştırır.
 Geri dönüşüm atıklar ayrıştırılır.
 Sıfır atık ilkesine uygun olarak atıklar ortamdan uzaklaştırılır.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</si>
</sst>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1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</xdr:colOff>
      <xdr:row>16</xdr:row>
      <xdr:rowOff>523876</xdr:rowOff>
    </xdr:from>
    <xdr:ext cx="1900952" cy="626162"/>
    <xdr:sp macro="" textlink="">
      <xdr:nvSpPr>
        <xdr:cNvPr id="2" name="Dikdörtgen 1">
          <a:extLst>
            <a:ext uri="{FF2B5EF4-FFF2-40B4-BE49-F238E27FC236}">
              <a16:creationId xmlns:a16="http://schemas.microsoft.com/office/drawing/2014/main" id="{18C8B347-EF13-434D-AFCB-C1E16A9A4A55}"/>
            </a:ext>
          </a:extLst>
        </xdr:cNvPr>
        <xdr:cNvSpPr/>
      </xdr:nvSpPr>
      <xdr:spPr>
        <a:xfrm rot="19953929">
          <a:off x="6858000" y="12249151"/>
          <a:ext cx="1900952" cy="626162"/>
        </a:xfrm>
        <a:prstGeom prst="rect">
          <a:avLst/>
        </a:prstGeom>
        <a:solidFill>
          <a:schemeClr val="bg1">
            <a:lumMod val="75000"/>
            <a:alpha val="0"/>
          </a:schemeClr>
        </a:solidFill>
      </xdr:spPr>
      <xdr:txBody>
        <a:bodyPr wrap="square" lIns="91440" tIns="45720" rIns="91440" bIns="45720">
          <a:noAutofit/>
        </a:bodyPr>
        <a:lstStyle/>
        <a:p>
          <a:pPr algn="ctr"/>
          <a:endParaRPr lang="tr-TR" sz="14000" b="0" cap="none" spc="0">
            <a:ln w="0"/>
            <a:solidFill>
              <a:schemeClr val="bg1">
                <a:lumMod val="75000"/>
                <a:alpha val="50000"/>
              </a:schemeClr>
            </a:solidFill>
            <a:effectLst/>
          </a:endParaRPr>
        </a:p>
      </xdr:txBody>
    </xdr:sp>
    <xdr:clientData/>
  </xdr:oneCellAnchor>
  <xdr:oneCellAnchor>
    <xdr:from>
      <xdr:col>3</xdr:col>
      <xdr:colOff>0</xdr:colOff>
      <xdr:row>12</xdr:row>
      <xdr:rowOff>87311</xdr:rowOff>
    </xdr:from>
    <xdr:ext cx="3432909" cy="306039"/>
    <xdr:sp macro="" textlink="">
      <xdr:nvSpPr>
        <xdr:cNvPr id="3" name="Dikdörtgen 2">
          <a:extLst>
            <a:ext uri="{FF2B5EF4-FFF2-40B4-BE49-F238E27FC236}">
              <a16:creationId xmlns:a16="http://schemas.microsoft.com/office/drawing/2014/main" id="{3408C76F-7786-4C1B-A670-577B8BE466CC}"/>
            </a:ext>
          </a:extLst>
        </xdr:cNvPr>
        <xdr:cNvSpPr/>
      </xdr:nvSpPr>
      <xdr:spPr>
        <a:xfrm rot="19953929">
          <a:off x="8669039" y="5068886"/>
          <a:ext cx="3432909" cy="306039"/>
        </a:xfrm>
        <a:prstGeom prst="rect">
          <a:avLst/>
        </a:prstGeom>
        <a:solidFill>
          <a:schemeClr val="bg1">
            <a:lumMod val="75000"/>
            <a:alpha val="0"/>
          </a:schemeClr>
        </a:solidFill>
      </xdr:spPr>
      <xdr:txBody>
        <a:bodyPr wrap="square" lIns="91440" tIns="45720" rIns="91440" bIns="45720">
          <a:noAutofit/>
        </a:bodyPr>
        <a:lstStyle/>
        <a:p>
          <a:pPr algn="ctr"/>
          <a:endParaRPr lang="tr-TR" sz="14000" b="0" cap="none" spc="0">
            <a:ln w="0"/>
            <a:solidFill>
              <a:schemeClr val="bg1">
                <a:lumMod val="75000"/>
                <a:alpha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zoomScaleNormal="100" zoomScaleSheetLayoutView="100" workbookViewId="0">
      <selection activeCell="D18" sqref="D18"/>
    </sheetView>
  </sheetViews>
  <sheetFormatPr defaultColWidth="9.140625" defaultRowHeight="15.75" x14ac:dyDescent="0.25"/>
  <cols>
    <col min="1" max="1" width="12" style="3" customWidth="1"/>
    <col min="2" max="2" width="19.85546875" style="3" customWidth="1"/>
    <col min="3" max="3" width="70.7109375" style="2" customWidth="1"/>
    <col min="4" max="16384" width="9.140625" style="1"/>
  </cols>
  <sheetData>
    <row r="1" spans="1:4" ht="26.25" customHeight="1" x14ac:dyDescent="0.3">
      <c r="A1" s="24" t="s">
        <v>3</v>
      </c>
      <c r="B1" s="25"/>
      <c r="C1" s="25"/>
      <c r="D1" s="25"/>
    </row>
    <row r="2" spans="1:4" ht="15.6" customHeight="1" x14ac:dyDescent="0.25">
      <c r="A2" s="19" t="s">
        <v>2</v>
      </c>
      <c r="B2" s="20" t="s">
        <v>20</v>
      </c>
      <c r="C2" s="20" t="s">
        <v>1</v>
      </c>
      <c r="D2" s="18"/>
    </row>
    <row r="3" spans="1:4" ht="9.75" customHeight="1" x14ac:dyDescent="0.25">
      <c r="A3" s="19"/>
      <c r="B3" s="20"/>
      <c r="C3" s="20"/>
      <c r="D3" s="21"/>
    </row>
    <row r="4" spans="1:4" ht="69" customHeight="1" x14ac:dyDescent="0.25">
      <c r="A4" s="19"/>
      <c r="B4" s="20"/>
      <c r="C4" s="20"/>
      <c r="D4" s="21"/>
    </row>
    <row r="5" spans="1:4" ht="69" customHeight="1" x14ac:dyDescent="0.25">
      <c r="A5" s="19"/>
      <c r="B5" s="20"/>
      <c r="C5" s="20"/>
      <c r="D5" s="10" t="s">
        <v>0</v>
      </c>
    </row>
    <row r="6" spans="1:4" ht="78.75" x14ac:dyDescent="0.25">
      <c r="A6" s="22" t="s">
        <v>4</v>
      </c>
      <c r="B6" s="8" t="s">
        <v>5</v>
      </c>
      <c r="C6" s="4" t="s">
        <v>21</v>
      </c>
      <c r="D6" s="11">
        <v>2</v>
      </c>
    </row>
    <row r="7" spans="1:4" ht="63" x14ac:dyDescent="0.25">
      <c r="A7" s="22"/>
      <c r="B7" s="8" t="s">
        <v>6</v>
      </c>
      <c r="C7" s="4" t="s">
        <v>22</v>
      </c>
      <c r="D7" s="11">
        <v>1</v>
      </c>
    </row>
    <row r="8" spans="1:4" ht="47.25" x14ac:dyDescent="0.25">
      <c r="A8" s="22"/>
      <c r="B8" s="8" t="s">
        <v>7</v>
      </c>
      <c r="C8" s="4" t="s">
        <v>23</v>
      </c>
      <c r="D8" s="11">
        <v>1</v>
      </c>
    </row>
    <row r="9" spans="1:4" ht="31.5" x14ac:dyDescent="0.25">
      <c r="A9" s="22"/>
      <c r="B9" s="8" t="s">
        <v>8</v>
      </c>
      <c r="C9" s="4" t="s">
        <v>24</v>
      </c>
      <c r="D9" s="11">
        <v>1</v>
      </c>
    </row>
    <row r="10" spans="1:4" ht="47.25" x14ac:dyDescent="0.25">
      <c r="A10" s="22"/>
      <c r="B10" s="8" t="s">
        <v>9</v>
      </c>
      <c r="C10" s="4" t="s">
        <v>25</v>
      </c>
      <c r="D10" s="11">
        <v>1</v>
      </c>
    </row>
    <row r="11" spans="1:4" ht="78.75" x14ac:dyDescent="0.25">
      <c r="A11" s="22"/>
      <c r="B11" s="8" t="s">
        <v>10</v>
      </c>
      <c r="C11" s="13" t="s">
        <v>26</v>
      </c>
      <c r="D11" s="11">
        <v>1</v>
      </c>
    </row>
    <row r="12" spans="1:4" ht="31.5" x14ac:dyDescent="0.25">
      <c r="A12" s="22" t="s">
        <v>11</v>
      </c>
      <c r="B12" s="9" t="s">
        <v>12</v>
      </c>
      <c r="C12" s="14" t="s">
        <v>27</v>
      </c>
      <c r="D12" s="11"/>
    </row>
    <row r="13" spans="1:4" ht="47.25" x14ac:dyDescent="0.25">
      <c r="A13" s="22"/>
      <c r="B13" s="8" t="s">
        <v>13</v>
      </c>
      <c r="C13" s="15" t="s">
        <v>28</v>
      </c>
      <c r="D13" s="11">
        <v>1</v>
      </c>
    </row>
    <row r="14" spans="1:4" ht="126" x14ac:dyDescent="0.25">
      <c r="A14" s="22"/>
      <c r="B14" s="5" t="s">
        <v>14</v>
      </c>
      <c r="C14" s="13" t="s">
        <v>29</v>
      </c>
      <c r="D14" s="11">
        <v>1</v>
      </c>
    </row>
    <row r="15" spans="1:4" ht="108" x14ac:dyDescent="0.25">
      <c r="A15" s="22"/>
      <c r="B15" s="16" t="s">
        <v>15</v>
      </c>
      <c r="C15" s="4" t="s">
        <v>30</v>
      </c>
      <c r="D15" s="12">
        <v>1</v>
      </c>
    </row>
    <row r="16" spans="1:4" ht="75" customHeight="1" x14ac:dyDescent="0.25">
      <c r="A16" s="23" t="s">
        <v>16</v>
      </c>
      <c r="B16" s="6" t="s">
        <v>17</v>
      </c>
      <c r="C16" s="4" t="s">
        <v>18</v>
      </c>
      <c r="D16" s="11"/>
    </row>
    <row r="17" spans="1:4" ht="47.25" x14ac:dyDescent="0.25">
      <c r="A17" s="22"/>
      <c r="B17" s="7" t="s">
        <v>19</v>
      </c>
      <c r="C17" s="4" t="s">
        <v>31</v>
      </c>
      <c r="D17" s="11">
        <v>1</v>
      </c>
    </row>
    <row r="18" spans="1:4" x14ac:dyDescent="0.25">
      <c r="A18" s="17"/>
      <c r="B18" s="17"/>
      <c r="C18" s="17"/>
      <c r="D18" s="17">
        <f>SUM(D6:D17)</f>
        <v>11</v>
      </c>
    </row>
  </sheetData>
  <mergeCells count="8">
    <mergeCell ref="A1:D1"/>
    <mergeCell ref="D3:D4"/>
    <mergeCell ref="A2:A5"/>
    <mergeCell ref="B2:B5"/>
    <mergeCell ref="C2:C5"/>
    <mergeCell ref="A6:A11"/>
    <mergeCell ref="A12:A15"/>
    <mergeCell ref="A16:A17"/>
  </mergeCells>
  <pageMargins left="0.7" right="0.7" top="0.75" bottom="0.75" header="0.3" footer="0.3"/>
  <pageSetup paperSize="9"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9. sınıf</vt:lpstr>
      <vt:lpstr>'9.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PC</cp:lastModifiedBy>
  <cp:lastPrinted>2023-09-28T08:23:28Z</cp:lastPrinted>
  <dcterms:created xsi:type="dcterms:W3CDTF">2023-09-18T14:12:26Z</dcterms:created>
  <dcterms:modified xsi:type="dcterms:W3CDTF">2023-12-19T10:25:32Z</dcterms:modified>
</cp:coreProperties>
</file>